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anSenten\Downloads\"/>
    </mc:Choice>
  </mc:AlternateContent>
  <xr:revisionPtr revIDLastSave="0" documentId="13_ncr:1_{30E29B4F-5D86-438C-8D6D-EA6615487832}" xr6:coauthVersionLast="47" xr6:coauthVersionMax="47" xr10:uidLastSave="{00000000-0000-0000-0000-000000000000}"/>
  <bookViews>
    <workbookView xWindow="-120" yWindow="-120" windowWidth="27630" windowHeight="16440" xr2:uid="{00000000-000D-0000-FFFF-FFFF00000000}"/>
  </bookViews>
  <sheets>
    <sheet name="Ties are Successes" sheetId="5" r:id="rId1"/>
    <sheet name="Ties are NOT Successes" sheetId="6" r:id="rId2"/>
    <sheet name="Exp Dice &amp; DTs" sheetId="4" r:id="rId3"/>
  </sheets>
  <calcPr calcId="0"/>
</workbook>
</file>

<file path=xl/sharedStrings.xml><?xml version="1.0" encoding="utf-8"?>
<sst xmlns="http://schemas.openxmlformats.org/spreadsheetml/2006/main" count="201" uniqueCount="39">
  <si>
    <t>D4</t>
  </si>
  <si>
    <t>D6</t>
  </si>
  <si>
    <t>D8</t>
  </si>
  <si>
    <t>D10</t>
  </si>
  <si>
    <t>D12</t>
  </si>
  <si>
    <t>D20</t>
  </si>
  <si>
    <t>Dice</t>
  </si>
  <si>
    <t>Percentage Chance of Dice exploding</t>
  </si>
  <si>
    <t>1 explosion</t>
  </si>
  <si>
    <t>2 explosions</t>
  </si>
  <si>
    <t>3 explosions</t>
  </si>
  <si>
    <t>4 explosions</t>
  </si>
  <si>
    <t>5 explosions</t>
  </si>
  <si>
    <t>D4 &gt;</t>
  </si>
  <si>
    <t>D6 &gt;</t>
  </si>
  <si>
    <t>D8 &gt;</t>
  </si>
  <si>
    <t>D10 &gt;</t>
  </si>
  <si>
    <t>D12 &gt;</t>
  </si>
  <si>
    <t>D20 &gt;</t>
  </si>
  <si>
    <t># of Expl.</t>
  </si>
  <si>
    <t>D4 Adv</t>
  </si>
  <si>
    <t>D4 Disadv</t>
  </si>
  <si>
    <t>D6 Adv</t>
  </si>
  <si>
    <t>D6 Disadv</t>
  </si>
  <si>
    <t>D8 Adv</t>
  </si>
  <si>
    <t>D8 Disadv</t>
  </si>
  <si>
    <t>D10 Adv</t>
  </si>
  <si>
    <t>D10 Disadv</t>
  </si>
  <si>
    <t>D12 Adv</t>
  </si>
  <si>
    <t>D12 Disadv</t>
  </si>
  <si>
    <t>D20 Adv</t>
  </si>
  <si>
    <t>D20 Disadv</t>
  </si>
  <si>
    <t>Difficulty Thresholds</t>
  </si>
  <si>
    <t>Straight Rolls vs Straight Rolls</t>
  </si>
  <si>
    <t>Advantage Rolls vs Straight Rolls</t>
  </si>
  <si>
    <t>Disadvantage Rolls vs Straight Rolls</t>
  </si>
  <si>
    <t>Advantage Rolls vs Advantage Rolls</t>
  </si>
  <si>
    <t>Disadvantage Rolls vs Disadvantage Rolls</t>
  </si>
  <si>
    <t>Advantage Rolls vs Disadvantage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</si>
</sst>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%"/>
  </numFmts>
  <fonts count="7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Söhne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2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6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0" fontId="1" fillId="0" borderId="14" xfId="0" applyNumberFormat="1" applyFont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F0C3-0326-464E-B81E-92F0C4EDF152}">
  <dimension ref="B1:Q1000"/>
  <sheetViews>
    <sheetView showGridLines="0" tabSelected="1" workbookViewId="0"/>
  </sheetViews>
  <sheetFormatPr defaultColWidth="12.5703125" defaultRowHeight="12.75"/>
  <cols>
    <col min="1" max="1" width="3.28515625" customWidth="1"/>
    <col min="9" max="9" width="4.7109375" customWidth="1"/>
    <col min="17" max="17" width="4.7109375" customWidth="1"/>
  </cols>
  <sheetData>
    <row r="1" spans="2:16" ht="18.75" customHeight="1"/>
    <row r="2" spans="2:16" ht="18.75" customHeight="1">
      <c r="B2" s="49" t="s">
        <v>33</v>
      </c>
      <c r="C2" s="49"/>
      <c r="D2" s="49"/>
      <c r="E2" s="49"/>
      <c r="F2" s="49"/>
      <c r="G2" s="49"/>
      <c r="H2" s="49"/>
      <c r="I2" s="52"/>
      <c r="J2" s="49" t="s">
        <v>36</v>
      </c>
      <c r="K2" s="49"/>
      <c r="L2" s="49"/>
      <c r="M2" s="49"/>
      <c r="N2" s="49"/>
      <c r="O2" s="49"/>
      <c r="P2" s="49"/>
    </row>
    <row r="3" spans="2:16" ht="5.0999999999999996" customHeight="1"/>
    <row r="4" spans="2:16" ht="18.75" customHeight="1">
      <c r="B4" s="1" t="s">
        <v>6</v>
      </c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4" t="s">
        <v>5</v>
      </c>
      <c r="J4" s="1" t="s">
        <v>6</v>
      </c>
      <c r="K4" s="23" t="s">
        <v>0</v>
      </c>
      <c r="L4" s="23" t="s">
        <v>1</v>
      </c>
      <c r="M4" s="23" t="s">
        <v>2</v>
      </c>
      <c r="N4" s="23" t="s">
        <v>3</v>
      </c>
      <c r="O4" s="23" t="s">
        <v>4</v>
      </c>
      <c r="P4" s="24" t="s">
        <v>5</v>
      </c>
    </row>
    <row r="5" spans="2:16" ht="18.75" customHeight="1">
      <c r="B5" s="36" t="s">
        <v>13</v>
      </c>
      <c r="C5" s="10">
        <v>0.625</v>
      </c>
      <c r="D5" s="10">
        <v>0.41670000000000001</v>
      </c>
      <c r="E5" s="10">
        <v>0.3125</v>
      </c>
      <c r="F5" s="10">
        <v>0.25</v>
      </c>
      <c r="G5" s="10">
        <v>0.20830000000000001</v>
      </c>
      <c r="H5" s="11">
        <v>0.125</v>
      </c>
      <c r="J5" s="36" t="s">
        <v>13</v>
      </c>
      <c r="K5" s="10">
        <v>0.66410000000000002</v>
      </c>
      <c r="L5" s="10">
        <v>0.29509999999999997</v>
      </c>
      <c r="M5" s="10">
        <v>0.16600000000000001</v>
      </c>
      <c r="N5" s="10">
        <v>0.10630000000000001</v>
      </c>
      <c r="O5" s="10">
        <v>7.3800000000000004E-2</v>
      </c>
      <c r="P5" s="11">
        <v>2.6599999999999999E-2</v>
      </c>
    </row>
    <row r="6" spans="2:16" ht="18.75" customHeight="1">
      <c r="B6" s="36" t="s">
        <v>14</v>
      </c>
      <c r="C6" s="10">
        <v>0.75</v>
      </c>
      <c r="D6" s="10">
        <v>0.58330000000000004</v>
      </c>
      <c r="E6" s="10">
        <v>0.4375</v>
      </c>
      <c r="F6" s="10">
        <v>0.35</v>
      </c>
      <c r="G6" s="10">
        <v>0.29170000000000001</v>
      </c>
      <c r="H6" s="11">
        <v>0.17499999999999999</v>
      </c>
      <c r="J6" s="36" t="s">
        <v>14</v>
      </c>
      <c r="K6" s="10">
        <v>0.85070000000000001</v>
      </c>
      <c r="L6" s="10">
        <v>0.61029999999999995</v>
      </c>
      <c r="M6" s="10">
        <v>0.34329999999999999</v>
      </c>
      <c r="N6" s="10">
        <v>0.21970000000000001</v>
      </c>
      <c r="O6" s="10">
        <v>0.15260000000000001</v>
      </c>
      <c r="P6" s="11">
        <v>5.4899999999999997E-2</v>
      </c>
    </row>
    <row r="7" spans="2:16" ht="18.75" customHeight="1">
      <c r="B7" s="36" t="s">
        <v>15</v>
      </c>
      <c r="C7" s="10">
        <v>0.8125</v>
      </c>
      <c r="D7" s="10">
        <v>0.6875</v>
      </c>
      <c r="E7" s="10">
        <v>0.5625</v>
      </c>
      <c r="F7" s="10">
        <v>0.45</v>
      </c>
      <c r="G7" s="10">
        <v>0.375</v>
      </c>
      <c r="H7" s="11">
        <v>0.22500000000000001</v>
      </c>
      <c r="J7" s="36" t="s">
        <v>15</v>
      </c>
      <c r="K7" s="10">
        <v>0.91600000000000004</v>
      </c>
      <c r="L7" s="10">
        <v>0.78080000000000005</v>
      </c>
      <c r="M7" s="10">
        <v>0.58299999999999996</v>
      </c>
      <c r="N7" s="10">
        <v>0.37309999999999999</v>
      </c>
      <c r="O7" s="10">
        <v>0.2591</v>
      </c>
      <c r="P7" s="11">
        <v>9.3299999999999994E-2</v>
      </c>
    </row>
    <row r="8" spans="2:16" ht="18.75" customHeight="1">
      <c r="B8" s="36" t="s">
        <v>16</v>
      </c>
      <c r="C8" s="10">
        <v>0.85</v>
      </c>
      <c r="D8" s="10">
        <v>0.75</v>
      </c>
      <c r="E8" s="10">
        <v>0.65</v>
      </c>
      <c r="F8" s="10">
        <v>0.55000000000000004</v>
      </c>
      <c r="G8" s="10">
        <v>0.45829999999999999</v>
      </c>
      <c r="H8" s="11">
        <v>0.27500000000000002</v>
      </c>
      <c r="J8" s="36" t="s">
        <v>16</v>
      </c>
      <c r="K8" s="10">
        <v>0.94630000000000003</v>
      </c>
      <c r="L8" s="10">
        <v>0.85970000000000002</v>
      </c>
      <c r="M8" s="10">
        <v>0.73309999999999997</v>
      </c>
      <c r="N8" s="10">
        <v>0.5665</v>
      </c>
      <c r="O8" s="10">
        <v>0.39340000000000003</v>
      </c>
      <c r="P8" s="11">
        <v>0.1416</v>
      </c>
    </row>
    <row r="9" spans="2:16" ht="18.75" customHeight="1">
      <c r="B9" s="36" t="s">
        <v>17</v>
      </c>
      <c r="C9" s="10">
        <v>0.875</v>
      </c>
      <c r="D9" s="10">
        <v>0.79169999999999996</v>
      </c>
      <c r="E9" s="10">
        <v>0.70830000000000004</v>
      </c>
      <c r="F9" s="10">
        <v>0.625</v>
      </c>
      <c r="G9" s="10">
        <v>0.54169999999999996</v>
      </c>
      <c r="H9" s="11">
        <v>0.32500000000000001</v>
      </c>
      <c r="J9" s="36" t="s">
        <v>17</v>
      </c>
      <c r="K9" s="10">
        <v>0.9627</v>
      </c>
      <c r="L9" s="10">
        <v>0.90259999999999996</v>
      </c>
      <c r="M9" s="10">
        <v>0.81469999999999998</v>
      </c>
      <c r="N9" s="10">
        <v>0.69899999999999995</v>
      </c>
      <c r="O9" s="10">
        <v>0.55549999999999999</v>
      </c>
      <c r="P9" s="11">
        <v>0.2</v>
      </c>
    </row>
    <row r="10" spans="2:16" ht="18.75" customHeight="1">
      <c r="B10" s="37" t="s">
        <v>18</v>
      </c>
      <c r="C10" s="12">
        <v>0.92500000000000004</v>
      </c>
      <c r="D10" s="12">
        <v>0.875</v>
      </c>
      <c r="E10" s="12">
        <v>0.82499999999999996</v>
      </c>
      <c r="F10" s="12">
        <v>0.77500000000000002</v>
      </c>
      <c r="G10" s="12">
        <v>0.72499999999999998</v>
      </c>
      <c r="H10" s="13">
        <v>0.52500000000000002</v>
      </c>
      <c r="J10" s="37" t="s">
        <v>18</v>
      </c>
      <c r="K10" s="12">
        <v>0.98660000000000003</v>
      </c>
      <c r="L10" s="12">
        <v>0.96489999999999998</v>
      </c>
      <c r="M10" s="12">
        <v>0.93330000000000002</v>
      </c>
      <c r="N10" s="12">
        <v>0.89159999999999995</v>
      </c>
      <c r="O10" s="12">
        <v>0.84</v>
      </c>
      <c r="P10" s="13">
        <v>0.5333</v>
      </c>
    </row>
    <row r="11" spans="2:16" ht="18.75" customHeight="1"/>
    <row r="12" spans="2:16" ht="18.75" customHeight="1">
      <c r="B12" s="49" t="s">
        <v>34</v>
      </c>
      <c r="C12" s="49"/>
      <c r="D12" s="49"/>
      <c r="E12" s="49"/>
      <c r="F12" s="49"/>
      <c r="G12" s="49"/>
      <c r="H12" s="49"/>
      <c r="I12" s="52"/>
      <c r="J12" s="49" t="s">
        <v>37</v>
      </c>
      <c r="K12" s="49"/>
      <c r="L12" s="49"/>
      <c r="M12" s="49"/>
      <c r="N12" s="49"/>
      <c r="O12" s="49"/>
      <c r="P12" s="49"/>
    </row>
    <row r="13" spans="2:16" ht="5.0999999999999996" customHeight="1"/>
    <row r="14" spans="2:16" ht="18.75" customHeight="1">
      <c r="B14" s="26" t="s">
        <v>6</v>
      </c>
      <c r="C14" s="27" t="s">
        <v>0</v>
      </c>
      <c r="D14" s="27" t="s">
        <v>1</v>
      </c>
      <c r="E14" s="27" t="s">
        <v>2</v>
      </c>
      <c r="F14" s="27" t="s">
        <v>3</v>
      </c>
      <c r="G14" s="27" t="s">
        <v>4</v>
      </c>
      <c r="H14" s="28" t="s">
        <v>5</v>
      </c>
      <c r="J14" s="26" t="s">
        <v>6</v>
      </c>
      <c r="K14" s="27" t="s">
        <v>0</v>
      </c>
      <c r="L14" s="27" t="s">
        <v>1</v>
      </c>
      <c r="M14" s="27" t="s">
        <v>2</v>
      </c>
      <c r="N14" s="27" t="s">
        <v>3</v>
      </c>
      <c r="O14" s="27" t="s">
        <v>4</v>
      </c>
      <c r="P14" s="28" t="s">
        <v>5</v>
      </c>
    </row>
    <row r="15" spans="2:16" ht="18.75" customHeight="1">
      <c r="B15" s="38" t="s">
        <v>13</v>
      </c>
      <c r="C15" s="25">
        <v>0.78129999999999999</v>
      </c>
      <c r="D15" s="25">
        <v>0.52080000000000004</v>
      </c>
      <c r="E15" s="25">
        <v>0.3906</v>
      </c>
      <c r="F15" s="25">
        <v>0.3125</v>
      </c>
      <c r="G15" s="25">
        <v>0.26040000000000002</v>
      </c>
      <c r="H15" s="29">
        <v>0.15629999999999999</v>
      </c>
      <c r="J15" s="38" t="s">
        <v>13</v>
      </c>
      <c r="K15" s="14">
        <v>0.66410000000000002</v>
      </c>
      <c r="L15" s="14">
        <v>0.50349999999999995</v>
      </c>
      <c r="M15" s="14">
        <v>0.40039999999999998</v>
      </c>
      <c r="N15" s="14">
        <v>0.33129999999999998</v>
      </c>
      <c r="O15" s="14">
        <v>0.28210000000000002</v>
      </c>
      <c r="P15" s="15">
        <v>0.17660000000000001</v>
      </c>
    </row>
    <row r="16" spans="2:16" ht="18.75" customHeight="1">
      <c r="B16" s="38" t="s">
        <v>14</v>
      </c>
      <c r="C16" s="25">
        <v>0.90280000000000005</v>
      </c>
      <c r="D16" s="25">
        <v>0.74539999999999995</v>
      </c>
      <c r="E16" s="25">
        <v>0.55900000000000005</v>
      </c>
      <c r="F16" s="25">
        <v>0.44719999999999999</v>
      </c>
      <c r="G16" s="25">
        <v>0.37269999999999998</v>
      </c>
      <c r="H16" s="29">
        <v>0.22359999999999999</v>
      </c>
      <c r="J16" s="38" t="s">
        <v>14</v>
      </c>
      <c r="K16" s="14">
        <v>0.75349999999999995</v>
      </c>
      <c r="L16" s="14">
        <v>0.61029999999999995</v>
      </c>
      <c r="M16" s="14">
        <v>0.50129999999999997</v>
      </c>
      <c r="N16" s="14">
        <v>0.4219</v>
      </c>
      <c r="O16" s="14">
        <v>0.36320000000000002</v>
      </c>
      <c r="P16" s="15">
        <v>0.2319</v>
      </c>
    </row>
    <row r="17" spans="2:17" ht="18.75" customHeight="1">
      <c r="B17" s="38" t="s">
        <v>15</v>
      </c>
      <c r="C17" s="25">
        <v>0.94530000000000003</v>
      </c>
      <c r="D17" s="25">
        <v>0.85680000000000001</v>
      </c>
      <c r="E17" s="25">
        <v>0.72660000000000002</v>
      </c>
      <c r="F17" s="25">
        <v>0.58130000000000004</v>
      </c>
      <c r="G17" s="25">
        <v>0.4844</v>
      </c>
      <c r="H17" s="29">
        <v>0.29060000000000002</v>
      </c>
      <c r="J17" s="38" t="s">
        <v>15</v>
      </c>
      <c r="K17" s="14">
        <v>0.80659999999999998</v>
      </c>
      <c r="L17" s="14">
        <v>0.68530000000000002</v>
      </c>
      <c r="M17" s="14">
        <v>0.58299999999999996</v>
      </c>
      <c r="N17" s="14">
        <v>0.50060000000000004</v>
      </c>
      <c r="O17" s="14">
        <v>0.43619999999999998</v>
      </c>
      <c r="P17" s="15">
        <v>0.28449999999999998</v>
      </c>
    </row>
    <row r="18" spans="2:17" ht="18.75" customHeight="1">
      <c r="B18" s="38" t="s">
        <v>16</v>
      </c>
      <c r="C18" s="25">
        <v>0.96499999999999997</v>
      </c>
      <c r="D18" s="25">
        <v>0.9083</v>
      </c>
      <c r="E18" s="25">
        <v>0.82499999999999996</v>
      </c>
      <c r="F18" s="25">
        <v>0.71499999999999997</v>
      </c>
      <c r="G18" s="25">
        <v>0.5958</v>
      </c>
      <c r="H18" s="29">
        <v>0.35749999999999998</v>
      </c>
      <c r="J18" s="38" t="s">
        <v>16</v>
      </c>
      <c r="K18" s="14">
        <v>0.84130000000000005</v>
      </c>
      <c r="L18" s="14">
        <v>0.73750000000000004</v>
      </c>
      <c r="M18" s="14">
        <v>0.64559999999999995</v>
      </c>
      <c r="N18" s="14">
        <v>0.5665</v>
      </c>
      <c r="O18" s="14">
        <v>0.50029999999999997</v>
      </c>
      <c r="P18" s="15">
        <v>0.33410000000000001</v>
      </c>
    </row>
    <row r="19" spans="2:17" ht="18.75" customHeight="1">
      <c r="B19" s="38" t="s">
        <v>17</v>
      </c>
      <c r="C19" s="25">
        <v>0.97570000000000001</v>
      </c>
      <c r="D19" s="25">
        <v>0.93630000000000002</v>
      </c>
      <c r="E19" s="25">
        <v>0.87849999999999995</v>
      </c>
      <c r="F19" s="25">
        <v>0.80210000000000004</v>
      </c>
      <c r="G19" s="25">
        <v>0.70720000000000005</v>
      </c>
      <c r="H19" s="29">
        <v>0.42430000000000001</v>
      </c>
      <c r="J19" s="38" t="s">
        <v>17</v>
      </c>
      <c r="K19" s="14">
        <v>0.86550000000000005</v>
      </c>
      <c r="L19" s="14">
        <v>0.77529999999999999</v>
      </c>
      <c r="M19" s="14">
        <v>0.69310000000000005</v>
      </c>
      <c r="N19" s="14">
        <v>0.61980000000000002</v>
      </c>
      <c r="O19" s="14">
        <v>0.55549999999999999</v>
      </c>
      <c r="P19" s="15">
        <v>0.3805</v>
      </c>
    </row>
    <row r="20" spans="2:17" ht="18.75" customHeight="1">
      <c r="B20" s="39" t="s">
        <v>18</v>
      </c>
      <c r="C20" s="30">
        <v>0.99129999999999996</v>
      </c>
      <c r="D20" s="30">
        <v>0.97709999999999997</v>
      </c>
      <c r="E20" s="30">
        <v>0.95630000000000004</v>
      </c>
      <c r="F20" s="30">
        <v>0.92879999999999996</v>
      </c>
      <c r="G20" s="30">
        <v>0.89459999999999995</v>
      </c>
      <c r="H20" s="31">
        <v>0.69130000000000003</v>
      </c>
      <c r="J20" s="39" t="s">
        <v>18</v>
      </c>
      <c r="K20" s="16">
        <v>0.91659999999999997</v>
      </c>
      <c r="L20" s="16">
        <v>0.85799999999999998</v>
      </c>
      <c r="M20" s="16">
        <v>0.80200000000000005</v>
      </c>
      <c r="N20" s="16">
        <v>0.74909999999999999</v>
      </c>
      <c r="O20" s="16">
        <v>0.69940000000000002</v>
      </c>
      <c r="P20" s="17">
        <v>0.5333</v>
      </c>
    </row>
    <row r="21" spans="2:17" ht="18.75" customHeight="1"/>
    <row r="22" spans="2:17" ht="18.75" customHeight="1">
      <c r="B22" s="49" t="s">
        <v>35</v>
      </c>
      <c r="C22" s="49"/>
      <c r="D22" s="49"/>
      <c r="E22" s="49"/>
      <c r="F22" s="49"/>
      <c r="G22" s="49"/>
      <c r="H22" s="49"/>
      <c r="I22" s="52"/>
      <c r="J22" s="49" t="s">
        <v>38</v>
      </c>
      <c r="K22" s="49"/>
      <c r="L22" s="49"/>
      <c r="M22" s="49"/>
      <c r="N22" s="49"/>
      <c r="O22" s="49"/>
      <c r="P22" s="49"/>
    </row>
    <row r="23" spans="2:17" ht="5.0999999999999996" customHeight="1"/>
    <row r="24" spans="2:17" ht="18.75" customHeight="1">
      <c r="B24" s="26" t="s">
        <v>6</v>
      </c>
      <c r="C24" s="34" t="s">
        <v>0</v>
      </c>
      <c r="D24" s="34" t="s">
        <v>1</v>
      </c>
      <c r="E24" s="34" t="s">
        <v>2</v>
      </c>
      <c r="F24" s="34" t="s">
        <v>3</v>
      </c>
      <c r="G24" s="34" t="s">
        <v>4</v>
      </c>
      <c r="H24" s="35" t="s">
        <v>5</v>
      </c>
      <c r="J24" s="26" t="s">
        <v>6</v>
      </c>
      <c r="K24" s="34" t="s">
        <v>0</v>
      </c>
      <c r="L24" s="34" t="s">
        <v>1</v>
      </c>
      <c r="M24" s="34" t="s">
        <v>2</v>
      </c>
      <c r="N24" s="34" t="s">
        <v>3</v>
      </c>
      <c r="O24" s="34" t="s">
        <v>4</v>
      </c>
      <c r="P24" s="35" t="s">
        <v>5</v>
      </c>
    </row>
    <row r="25" spans="2:17" ht="18.75" customHeight="1">
      <c r="B25" s="38" t="s">
        <v>13</v>
      </c>
      <c r="C25" s="25">
        <v>0.21879999999999999</v>
      </c>
      <c r="D25" s="25">
        <v>0.14580000000000001</v>
      </c>
      <c r="E25" s="25">
        <v>0.1094</v>
      </c>
      <c r="F25" s="25">
        <v>8.7499999999999994E-2</v>
      </c>
      <c r="G25" s="25">
        <v>7.2900000000000006E-2</v>
      </c>
      <c r="H25" s="29">
        <v>4.3799999999999999E-2</v>
      </c>
      <c r="J25" s="38" t="s">
        <v>13</v>
      </c>
      <c r="K25" s="14">
        <v>0.89839999999999998</v>
      </c>
      <c r="L25" s="14">
        <v>0.74650000000000005</v>
      </c>
      <c r="M25" s="14">
        <v>0.61519999999999997</v>
      </c>
      <c r="N25" s="14">
        <v>0.51880000000000004</v>
      </c>
      <c r="O25" s="14">
        <v>0.44700000000000001</v>
      </c>
      <c r="P25" s="15">
        <v>0.28589999999999999</v>
      </c>
    </row>
    <row r="26" spans="2:17" ht="18.75" customHeight="1">
      <c r="B26" s="38" t="s">
        <v>14</v>
      </c>
      <c r="C26" s="25">
        <v>0.375</v>
      </c>
      <c r="D26" s="25">
        <v>0.25459999999999999</v>
      </c>
      <c r="E26" s="25">
        <v>0.191</v>
      </c>
      <c r="F26" s="25">
        <v>0.15279999999999999</v>
      </c>
      <c r="G26" s="25">
        <v>0.1273</v>
      </c>
      <c r="H26" s="29">
        <v>7.6399999999999996E-2</v>
      </c>
      <c r="J26" s="38" t="s">
        <v>14</v>
      </c>
      <c r="K26" s="14">
        <v>0.95489999999999997</v>
      </c>
      <c r="L26" s="14">
        <v>0.88039999999999996</v>
      </c>
      <c r="M26" s="14">
        <v>0.77470000000000006</v>
      </c>
      <c r="N26" s="14">
        <v>0.67469999999999997</v>
      </c>
      <c r="O26" s="14">
        <v>0.59279999999999999</v>
      </c>
      <c r="P26" s="15">
        <v>0.39229999999999998</v>
      </c>
    </row>
    <row r="27" spans="2:17" ht="18.75" customHeight="1">
      <c r="B27" s="38" t="s">
        <v>15</v>
      </c>
      <c r="C27" s="25">
        <v>0.49220000000000003</v>
      </c>
      <c r="D27" s="25">
        <v>0.36199999999999999</v>
      </c>
      <c r="E27" s="25">
        <v>0.27339999999999998</v>
      </c>
      <c r="F27" s="25">
        <v>0.21879999999999999</v>
      </c>
      <c r="G27" s="25">
        <v>0.18229999999999999</v>
      </c>
      <c r="H27" s="29">
        <v>0.1094</v>
      </c>
      <c r="J27" s="38" t="s">
        <v>15</v>
      </c>
      <c r="K27" s="14">
        <v>0.97460000000000002</v>
      </c>
      <c r="L27" s="14">
        <v>0.93269999999999997</v>
      </c>
      <c r="M27" s="14">
        <v>0.87009999999999998</v>
      </c>
      <c r="N27" s="14">
        <v>0.78939999999999999</v>
      </c>
      <c r="O27" s="14">
        <v>0.70960000000000001</v>
      </c>
      <c r="P27" s="15">
        <v>0.48799999999999999</v>
      </c>
    </row>
    <row r="28" spans="2:17" ht="18.75" customHeight="1">
      <c r="B28" s="38" t="s">
        <v>16</v>
      </c>
      <c r="C28" s="25">
        <v>0.57499999999999996</v>
      </c>
      <c r="D28" s="25">
        <v>0.45169999999999999</v>
      </c>
      <c r="E28" s="25">
        <v>0.35499999999999998</v>
      </c>
      <c r="F28" s="25">
        <v>0.28499999999999998</v>
      </c>
      <c r="G28" s="25">
        <v>0.23749999999999999</v>
      </c>
      <c r="H28" s="29">
        <v>0.14249999999999999</v>
      </c>
      <c r="J28" s="38" t="s">
        <v>16</v>
      </c>
      <c r="K28" s="14">
        <v>0.98380000000000001</v>
      </c>
      <c r="L28" s="14">
        <v>0.95689999999999997</v>
      </c>
      <c r="M28" s="14">
        <v>0.91690000000000005</v>
      </c>
      <c r="N28" s="14">
        <v>0.86350000000000005</v>
      </c>
      <c r="O28" s="14">
        <v>0.79830000000000001</v>
      </c>
      <c r="P28" s="15">
        <v>0.57340000000000002</v>
      </c>
    </row>
    <row r="29" spans="2:17" ht="18.75" customHeight="1">
      <c r="B29" s="38" t="s">
        <v>17</v>
      </c>
      <c r="C29" s="25">
        <v>0.63539999999999996</v>
      </c>
      <c r="D29" s="25">
        <v>0.52200000000000002</v>
      </c>
      <c r="E29" s="25">
        <v>0.42709999999999998</v>
      </c>
      <c r="F29" s="25">
        <v>0.35070000000000001</v>
      </c>
      <c r="G29" s="25">
        <v>0.2928</v>
      </c>
      <c r="H29" s="29">
        <v>0.1757</v>
      </c>
      <c r="J29" s="38" t="s">
        <v>17</v>
      </c>
      <c r="K29" s="14">
        <v>0.98870000000000002</v>
      </c>
      <c r="L29" s="14">
        <v>0.97009999999999996</v>
      </c>
      <c r="M29" s="14">
        <v>0.94230000000000003</v>
      </c>
      <c r="N29" s="14">
        <v>0.9052</v>
      </c>
      <c r="O29" s="14">
        <v>0.8589</v>
      </c>
      <c r="P29" s="15">
        <v>0.64859999999999995</v>
      </c>
    </row>
    <row r="30" spans="2:17" ht="18.75" customHeight="1">
      <c r="B30" s="39" t="s">
        <v>18</v>
      </c>
      <c r="C30" s="30">
        <v>0.76880000000000004</v>
      </c>
      <c r="D30" s="30">
        <v>0.68789999999999996</v>
      </c>
      <c r="E30" s="30">
        <v>0.61380000000000001</v>
      </c>
      <c r="F30" s="30">
        <v>0.54630000000000001</v>
      </c>
      <c r="G30" s="30">
        <v>0.4854</v>
      </c>
      <c r="H30" s="31">
        <v>0.30880000000000002</v>
      </c>
      <c r="J30" s="39" t="s">
        <v>18</v>
      </c>
      <c r="K30" s="16">
        <v>0.99590000000000001</v>
      </c>
      <c r="L30" s="16">
        <v>0.98919999999999997</v>
      </c>
      <c r="M30" s="16">
        <v>0.97919999999999996</v>
      </c>
      <c r="N30" s="16">
        <v>0.96589999999999998</v>
      </c>
      <c r="O30" s="16">
        <v>0.94920000000000004</v>
      </c>
      <c r="P30" s="17">
        <v>0.84919999999999995</v>
      </c>
    </row>
    <row r="31" spans="2:17" ht="18.75" customHeight="1"/>
    <row r="32" spans="2:17" ht="18.75" customHeight="1"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3:17" ht="18.75" customHeight="1">
      <c r="M33" s="33"/>
      <c r="N33" s="32"/>
      <c r="O33" s="32"/>
      <c r="P33" s="32"/>
      <c r="Q33" s="32"/>
    </row>
    <row r="34" spans="13:17" ht="18.75" customHeight="1">
      <c r="M34" s="33"/>
      <c r="N34" s="32"/>
      <c r="O34" s="32"/>
      <c r="P34" s="32"/>
      <c r="Q34" s="32"/>
    </row>
    <row r="35" spans="13:17" ht="18.75" customHeight="1">
      <c r="M35" s="33"/>
      <c r="N35" s="32"/>
      <c r="O35" s="32"/>
      <c r="P35" s="32"/>
      <c r="Q35" s="32"/>
    </row>
    <row r="36" spans="13:17" ht="18.75" customHeight="1">
      <c r="M36" s="33"/>
      <c r="N36" s="32"/>
      <c r="O36" s="32"/>
      <c r="P36" s="32"/>
      <c r="Q36" s="32"/>
    </row>
    <row r="37" spans="13:17" ht="18.75" customHeight="1">
      <c r="M37" s="33"/>
      <c r="N37" s="32"/>
      <c r="O37" s="32"/>
      <c r="P37" s="32"/>
      <c r="Q37" s="32"/>
    </row>
    <row r="38" spans="13:17" ht="18.75" customHeight="1">
      <c r="M38" s="33"/>
      <c r="N38" s="32"/>
      <c r="O38" s="32"/>
      <c r="P38" s="32"/>
      <c r="Q38" s="32"/>
    </row>
    <row r="39" spans="13:17" ht="18.75" customHeight="1">
      <c r="M39" s="32"/>
      <c r="N39" s="32"/>
      <c r="O39" s="32"/>
      <c r="P39" s="32"/>
      <c r="Q39" s="32"/>
    </row>
    <row r="40" spans="13:17" ht="18.75" customHeight="1"/>
    <row r="41" spans="13:17" ht="18.75" customHeight="1"/>
    <row r="42" spans="13:17" ht="18.75" customHeight="1"/>
    <row r="43" spans="13:17" ht="18.75" customHeight="1"/>
    <row r="44" spans="13:17" ht="18.75" customHeight="1"/>
    <row r="45" spans="13:17" ht="18.75" customHeight="1"/>
    <row r="46" spans="13:17" ht="18.75" customHeight="1"/>
    <row r="47" spans="13:17" ht="18.75" customHeight="1"/>
    <row r="48" spans="13:1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6">
    <mergeCell ref="B12:H12"/>
    <mergeCell ref="B22:H22"/>
    <mergeCell ref="J2:P2"/>
    <mergeCell ref="J12:P12"/>
    <mergeCell ref="J22:P22"/>
    <mergeCell ref="B2:H2"/>
  </mergeCells>
  <conditionalFormatting sqref="C5:H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H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H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P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P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:P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9523-960B-4A29-8C84-DD68990FAC1B}">
  <dimension ref="B1:Q1000"/>
  <sheetViews>
    <sheetView showGridLines="0" workbookViewId="0">
      <selection activeCell="B14" sqref="B14:H20"/>
    </sheetView>
  </sheetViews>
  <sheetFormatPr defaultColWidth="12.5703125" defaultRowHeight="12.75"/>
  <cols>
    <col min="1" max="1" width="3.28515625" customWidth="1"/>
    <col min="9" max="9" width="4.7109375" customWidth="1"/>
    <col min="17" max="17" width="4.7109375" customWidth="1"/>
  </cols>
  <sheetData>
    <row r="1" spans="2:16" ht="18.75" customHeight="1"/>
    <row r="2" spans="2:16" ht="18.75" customHeight="1">
      <c r="B2" s="49" t="s">
        <v>33</v>
      </c>
      <c r="C2" s="49"/>
      <c r="D2" s="49"/>
      <c r="E2" s="49"/>
      <c r="F2" s="49"/>
      <c r="G2" s="49"/>
      <c r="H2" s="49"/>
      <c r="I2" s="52"/>
      <c r="J2" s="49" t="s">
        <v>36</v>
      </c>
      <c r="K2" s="49"/>
      <c r="L2" s="49"/>
      <c r="M2" s="49"/>
      <c r="N2" s="49"/>
      <c r="O2" s="49"/>
      <c r="P2" s="49"/>
    </row>
    <row r="3" spans="2:16" ht="5.0999999999999996" customHeight="1"/>
    <row r="4" spans="2:16" ht="18.75" customHeight="1">
      <c r="B4" s="1" t="s">
        <v>6</v>
      </c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4" t="s">
        <v>5</v>
      </c>
      <c r="J4" s="1" t="s">
        <v>6</v>
      </c>
      <c r="K4" s="23" t="s">
        <v>0</v>
      </c>
      <c r="L4" s="23" t="s">
        <v>1</v>
      </c>
      <c r="M4" s="23" t="s">
        <v>2</v>
      </c>
      <c r="N4" s="23" t="s">
        <v>3</v>
      </c>
      <c r="O4" s="23" t="s">
        <v>4</v>
      </c>
      <c r="P4" s="24" t="s">
        <v>5</v>
      </c>
    </row>
    <row r="5" spans="2:16" ht="18.75" customHeight="1">
      <c r="B5" s="36" t="s">
        <v>13</v>
      </c>
      <c r="C5" s="10">
        <v>0.375</v>
      </c>
      <c r="D5" s="10">
        <v>0.25</v>
      </c>
      <c r="E5" s="10">
        <v>0.1875</v>
      </c>
      <c r="F5" s="10">
        <v>0.15</v>
      </c>
      <c r="G5" s="10">
        <v>0.125</v>
      </c>
      <c r="H5" s="11">
        <v>7.4999999999999997E-2</v>
      </c>
      <c r="J5" s="36" t="s">
        <v>13</v>
      </c>
      <c r="K5" s="10">
        <v>0.33589999999999998</v>
      </c>
      <c r="L5" s="10">
        <v>0.14929999999999999</v>
      </c>
      <c r="M5" s="10">
        <v>8.4000000000000005E-2</v>
      </c>
      <c r="N5" s="10">
        <v>5.3800000000000001E-2</v>
      </c>
      <c r="O5" s="10">
        <v>3.73E-2</v>
      </c>
      <c r="P5" s="11">
        <v>1.34E-2</v>
      </c>
    </row>
    <row r="6" spans="2:16" ht="18.75" customHeight="1">
      <c r="B6" s="36" t="s">
        <v>14</v>
      </c>
      <c r="C6" s="10">
        <v>0.58330000000000004</v>
      </c>
      <c r="D6" s="10">
        <v>0.41670000000000001</v>
      </c>
      <c r="E6" s="10">
        <v>0.3125</v>
      </c>
      <c r="F6" s="10">
        <v>0.25</v>
      </c>
      <c r="G6" s="10">
        <v>0.20830000000000001</v>
      </c>
      <c r="H6" s="11">
        <v>0.125</v>
      </c>
      <c r="J6" s="36" t="s">
        <v>14</v>
      </c>
      <c r="K6" s="10">
        <v>0.70489999999999997</v>
      </c>
      <c r="L6" s="10">
        <v>0.38969999999999999</v>
      </c>
      <c r="M6" s="10">
        <v>0.21920000000000001</v>
      </c>
      <c r="N6" s="10">
        <v>0.14030000000000001</v>
      </c>
      <c r="O6" s="10">
        <v>9.74E-2</v>
      </c>
      <c r="P6" s="11">
        <v>3.5099999999999999E-2</v>
      </c>
    </row>
    <row r="7" spans="2:16" ht="18.75" customHeight="1">
      <c r="B7" s="36" t="s">
        <v>15</v>
      </c>
      <c r="C7" s="10">
        <v>0.6875</v>
      </c>
      <c r="D7" s="10">
        <v>0.5625</v>
      </c>
      <c r="E7" s="10">
        <v>0.4375</v>
      </c>
      <c r="F7" s="10">
        <v>0.35</v>
      </c>
      <c r="G7" s="10">
        <v>0.29170000000000001</v>
      </c>
      <c r="H7" s="11">
        <v>0.17499999999999999</v>
      </c>
      <c r="J7" s="36" t="s">
        <v>15</v>
      </c>
      <c r="K7" s="10">
        <v>0.83399999999999996</v>
      </c>
      <c r="L7" s="10">
        <v>0.65669999999999995</v>
      </c>
      <c r="M7" s="10">
        <v>0.41699999999999998</v>
      </c>
      <c r="N7" s="10">
        <v>0.26690000000000003</v>
      </c>
      <c r="O7" s="10">
        <v>0.18529999999999999</v>
      </c>
      <c r="P7" s="11">
        <v>6.6699999999999995E-2</v>
      </c>
    </row>
    <row r="8" spans="2:16" ht="18.75" customHeight="1">
      <c r="B8" s="36" t="s">
        <v>16</v>
      </c>
      <c r="C8" s="10">
        <v>0.75</v>
      </c>
      <c r="D8" s="10">
        <v>0.65</v>
      </c>
      <c r="E8" s="10">
        <v>0.55000000000000004</v>
      </c>
      <c r="F8" s="10">
        <v>0.45</v>
      </c>
      <c r="G8" s="10">
        <v>0.375</v>
      </c>
      <c r="H8" s="11">
        <v>0.22500000000000001</v>
      </c>
      <c r="J8" s="36" t="s">
        <v>16</v>
      </c>
      <c r="K8" s="10">
        <v>0.89380000000000004</v>
      </c>
      <c r="L8" s="10">
        <v>0.78029999999999999</v>
      </c>
      <c r="M8" s="10">
        <v>0.62690000000000001</v>
      </c>
      <c r="N8" s="10">
        <v>0.4335</v>
      </c>
      <c r="O8" s="10">
        <v>0.30099999999999999</v>
      </c>
      <c r="P8" s="11">
        <v>0.1084</v>
      </c>
    </row>
    <row r="9" spans="2:16" ht="18.75" customHeight="1">
      <c r="B9" s="36" t="s">
        <v>17</v>
      </c>
      <c r="C9" s="10">
        <v>0.79169999999999996</v>
      </c>
      <c r="D9" s="10">
        <v>0.70830000000000004</v>
      </c>
      <c r="E9" s="10">
        <v>0.625</v>
      </c>
      <c r="F9" s="10">
        <v>0.54169999999999996</v>
      </c>
      <c r="G9" s="10">
        <v>0.45829999999999999</v>
      </c>
      <c r="H9" s="11">
        <v>0.27500000000000002</v>
      </c>
      <c r="J9" s="36" t="s">
        <v>17</v>
      </c>
      <c r="K9" s="10">
        <v>0.92620000000000002</v>
      </c>
      <c r="L9" s="10">
        <v>0.84740000000000004</v>
      </c>
      <c r="M9" s="10">
        <v>0.7409</v>
      </c>
      <c r="N9" s="10">
        <v>0.60660000000000003</v>
      </c>
      <c r="O9" s="10">
        <v>0.44450000000000001</v>
      </c>
      <c r="P9" s="11">
        <v>0.16</v>
      </c>
    </row>
    <row r="10" spans="2:16" ht="18.75" customHeight="1">
      <c r="B10" s="37" t="s">
        <v>18</v>
      </c>
      <c r="C10" s="12">
        <v>0.875</v>
      </c>
      <c r="D10" s="12">
        <v>0.82499999999999996</v>
      </c>
      <c r="E10" s="12">
        <v>0.77500000000000002</v>
      </c>
      <c r="F10" s="12">
        <v>0.72499999999999998</v>
      </c>
      <c r="G10" s="12">
        <v>0.67500000000000004</v>
      </c>
      <c r="H10" s="13">
        <v>0.47499999999999998</v>
      </c>
      <c r="J10" s="37" t="s">
        <v>18</v>
      </c>
      <c r="K10" s="12">
        <v>0.97340000000000004</v>
      </c>
      <c r="L10" s="12">
        <v>0.94510000000000005</v>
      </c>
      <c r="M10" s="12">
        <v>0.90669999999999995</v>
      </c>
      <c r="N10" s="12">
        <v>0.85840000000000005</v>
      </c>
      <c r="O10" s="12">
        <v>0.8</v>
      </c>
      <c r="P10" s="13">
        <v>0.4667</v>
      </c>
    </row>
    <row r="11" spans="2:16" ht="18.75" customHeight="1"/>
    <row r="12" spans="2:16" ht="18.75" customHeight="1">
      <c r="B12" s="49" t="s">
        <v>34</v>
      </c>
      <c r="C12" s="49"/>
      <c r="D12" s="49"/>
      <c r="E12" s="49"/>
      <c r="F12" s="49"/>
      <c r="G12" s="49"/>
      <c r="H12" s="49"/>
      <c r="I12" s="52"/>
      <c r="J12" s="49" t="s">
        <v>37</v>
      </c>
      <c r="K12" s="49"/>
      <c r="L12" s="49"/>
      <c r="M12" s="49"/>
      <c r="N12" s="49"/>
      <c r="O12" s="49"/>
      <c r="P12" s="49"/>
    </row>
    <row r="13" spans="2:16" ht="5.0999999999999996" customHeight="1"/>
    <row r="14" spans="2:16" ht="18.75" customHeight="1">
      <c r="B14" s="26" t="s">
        <v>6</v>
      </c>
      <c r="C14" s="27" t="s">
        <v>0</v>
      </c>
      <c r="D14" s="27" t="s">
        <v>1</v>
      </c>
      <c r="E14" s="27" t="s">
        <v>2</v>
      </c>
      <c r="F14" s="27" t="s">
        <v>3</v>
      </c>
      <c r="G14" s="27" t="s">
        <v>4</v>
      </c>
      <c r="H14" s="28" t="s">
        <v>5</v>
      </c>
      <c r="J14" s="26" t="s">
        <v>6</v>
      </c>
      <c r="K14" s="27" t="s">
        <v>0</v>
      </c>
      <c r="L14" s="27" t="s">
        <v>1</v>
      </c>
      <c r="M14" s="27" t="s">
        <v>2</v>
      </c>
      <c r="N14" s="27" t="s">
        <v>3</v>
      </c>
      <c r="O14" s="27" t="s">
        <v>4</v>
      </c>
      <c r="P14" s="28" t="s">
        <v>5</v>
      </c>
    </row>
    <row r="15" spans="2:16" ht="18.75" customHeight="1">
      <c r="B15" s="38" t="s">
        <v>13</v>
      </c>
      <c r="C15" s="25">
        <v>0.53129999999999999</v>
      </c>
      <c r="D15" s="25">
        <v>0.35420000000000001</v>
      </c>
      <c r="E15" s="25">
        <v>0.2656</v>
      </c>
      <c r="F15" s="25">
        <v>0.21249999999999999</v>
      </c>
      <c r="G15" s="25">
        <v>0.17710000000000001</v>
      </c>
      <c r="H15" s="29">
        <v>0.10630000000000001</v>
      </c>
      <c r="J15" s="38" t="s">
        <v>13</v>
      </c>
      <c r="K15" s="14">
        <v>0.33589999999999998</v>
      </c>
      <c r="L15" s="14">
        <v>0.2465</v>
      </c>
      <c r="M15" s="14">
        <v>0.19339999999999999</v>
      </c>
      <c r="N15" s="14">
        <v>0.1588</v>
      </c>
      <c r="O15" s="14">
        <v>0.13450000000000001</v>
      </c>
      <c r="P15" s="15">
        <v>8.3400000000000002E-2</v>
      </c>
    </row>
    <row r="16" spans="2:16" ht="18.75" customHeight="1">
      <c r="B16" s="38" t="s">
        <v>14</v>
      </c>
      <c r="C16" s="25">
        <v>0.79169999999999996</v>
      </c>
      <c r="D16" s="25">
        <v>0.57869999999999999</v>
      </c>
      <c r="E16" s="25">
        <v>0.434</v>
      </c>
      <c r="F16" s="25">
        <v>0.34720000000000001</v>
      </c>
      <c r="G16" s="25">
        <v>0.28939999999999999</v>
      </c>
      <c r="H16" s="29">
        <v>0.1736</v>
      </c>
      <c r="J16" s="38" t="s">
        <v>14</v>
      </c>
      <c r="K16" s="14">
        <v>0.4965</v>
      </c>
      <c r="L16" s="14">
        <v>0.38969999999999999</v>
      </c>
      <c r="M16" s="14">
        <v>0.31469999999999998</v>
      </c>
      <c r="N16" s="14">
        <v>0.26250000000000001</v>
      </c>
      <c r="O16" s="14">
        <v>0.22470000000000001</v>
      </c>
      <c r="P16" s="15">
        <v>0.14199999999999999</v>
      </c>
    </row>
    <row r="17" spans="2:17" ht="18.75" customHeight="1">
      <c r="B17" s="38" t="s">
        <v>15</v>
      </c>
      <c r="C17" s="25">
        <v>0.88280000000000003</v>
      </c>
      <c r="D17" s="25">
        <v>0.76300000000000001</v>
      </c>
      <c r="E17" s="25">
        <v>0.60160000000000002</v>
      </c>
      <c r="F17" s="25">
        <v>0.48130000000000001</v>
      </c>
      <c r="G17" s="25">
        <v>0.40100000000000002</v>
      </c>
      <c r="H17" s="29">
        <v>0.24060000000000001</v>
      </c>
      <c r="J17" s="38" t="s">
        <v>15</v>
      </c>
      <c r="K17" s="14">
        <v>0.59960000000000002</v>
      </c>
      <c r="L17" s="14">
        <v>0.49869999999999998</v>
      </c>
      <c r="M17" s="14">
        <v>0.41699999999999998</v>
      </c>
      <c r="N17" s="14">
        <v>0.35439999999999999</v>
      </c>
      <c r="O17" s="14">
        <v>0.30690000000000001</v>
      </c>
      <c r="P17" s="15">
        <v>0.19800000000000001</v>
      </c>
    </row>
    <row r="18" spans="2:17" ht="18.75" customHeight="1">
      <c r="B18" s="38" t="s">
        <v>16</v>
      </c>
      <c r="C18" s="25">
        <v>0.92500000000000004</v>
      </c>
      <c r="D18" s="25">
        <v>0.84830000000000005</v>
      </c>
      <c r="E18" s="25">
        <v>0.745</v>
      </c>
      <c r="F18" s="25">
        <v>0.61499999999999999</v>
      </c>
      <c r="G18" s="25">
        <v>0.51249999999999996</v>
      </c>
      <c r="H18" s="29">
        <v>0.3075</v>
      </c>
      <c r="J18" s="38" t="s">
        <v>16</v>
      </c>
      <c r="K18" s="14">
        <v>0.66879999999999995</v>
      </c>
      <c r="L18" s="14">
        <v>0.57809999999999995</v>
      </c>
      <c r="M18" s="14">
        <v>0.49940000000000001</v>
      </c>
      <c r="N18" s="14">
        <v>0.4335</v>
      </c>
      <c r="O18" s="14">
        <v>0.38019999999999998</v>
      </c>
      <c r="P18" s="15">
        <v>0.25090000000000001</v>
      </c>
    </row>
    <row r="19" spans="2:17" ht="18.75" customHeight="1">
      <c r="B19" s="38" t="s">
        <v>17</v>
      </c>
      <c r="C19" s="25">
        <v>0.94789999999999996</v>
      </c>
      <c r="D19" s="25">
        <v>0.89470000000000005</v>
      </c>
      <c r="E19" s="25">
        <v>0.82289999999999996</v>
      </c>
      <c r="F19" s="25">
        <v>0.73260000000000003</v>
      </c>
      <c r="G19" s="25">
        <v>0.62380000000000002</v>
      </c>
      <c r="H19" s="29">
        <v>0.37430000000000002</v>
      </c>
      <c r="J19" s="38" t="s">
        <v>17</v>
      </c>
      <c r="K19" s="14">
        <v>0.71789999999999998</v>
      </c>
      <c r="L19" s="14">
        <v>0.63680000000000003</v>
      </c>
      <c r="M19" s="14">
        <v>0.56379999999999997</v>
      </c>
      <c r="N19" s="14">
        <v>0.49969999999999998</v>
      </c>
      <c r="O19" s="14">
        <v>0.44450000000000001</v>
      </c>
      <c r="P19" s="15">
        <v>0.30059999999999998</v>
      </c>
    </row>
    <row r="20" spans="2:17" ht="18.75" customHeight="1">
      <c r="B20" s="39" t="s">
        <v>18</v>
      </c>
      <c r="C20" s="30">
        <v>0.98129999999999995</v>
      </c>
      <c r="D20" s="30">
        <v>0.96209999999999996</v>
      </c>
      <c r="E20" s="30">
        <v>0.93630000000000002</v>
      </c>
      <c r="F20" s="30">
        <v>0.90380000000000005</v>
      </c>
      <c r="G20" s="30">
        <v>0.86460000000000004</v>
      </c>
      <c r="H20" s="31">
        <v>0.64129999999999998</v>
      </c>
      <c r="J20" s="39" t="s">
        <v>18</v>
      </c>
      <c r="K20" s="16">
        <v>0.82340000000000002</v>
      </c>
      <c r="L20" s="16">
        <v>0.7681</v>
      </c>
      <c r="M20" s="16">
        <v>0.71550000000000002</v>
      </c>
      <c r="N20" s="16">
        <v>0.66590000000000005</v>
      </c>
      <c r="O20" s="16">
        <v>0.61950000000000005</v>
      </c>
      <c r="P20" s="17">
        <v>0.4667</v>
      </c>
    </row>
    <row r="21" spans="2:17" ht="18.75" customHeight="1"/>
    <row r="22" spans="2:17" ht="18.75" customHeight="1">
      <c r="B22" s="49" t="s">
        <v>35</v>
      </c>
      <c r="C22" s="49"/>
      <c r="D22" s="49"/>
      <c r="E22" s="49"/>
      <c r="F22" s="49"/>
      <c r="G22" s="49"/>
      <c r="H22" s="49"/>
      <c r="I22" s="52"/>
      <c r="J22" s="49" t="s">
        <v>38</v>
      </c>
      <c r="K22" s="49"/>
      <c r="L22" s="49"/>
      <c r="M22" s="49"/>
      <c r="N22" s="49"/>
      <c r="O22" s="49"/>
      <c r="P22" s="49"/>
    </row>
    <row r="23" spans="2:17" ht="5.0999999999999996" customHeight="1"/>
    <row r="24" spans="2:17" ht="18.75" customHeight="1">
      <c r="B24" s="26" t="s">
        <v>6</v>
      </c>
      <c r="C24" s="34" t="s">
        <v>0</v>
      </c>
      <c r="D24" s="34" t="s">
        <v>1</v>
      </c>
      <c r="E24" s="34" t="s">
        <v>2</v>
      </c>
      <c r="F24" s="34" t="s">
        <v>3</v>
      </c>
      <c r="G24" s="34" t="s">
        <v>4</v>
      </c>
      <c r="H24" s="35" t="s">
        <v>5</v>
      </c>
      <c r="J24" s="26" t="s">
        <v>6</v>
      </c>
      <c r="K24" s="34" t="s">
        <v>0</v>
      </c>
      <c r="L24" s="34" t="s">
        <v>1</v>
      </c>
      <c r="M24" s="34" t="s">
        <v>2</v>
      </c>
      <c r="N24" s="34" t="s">
        <v>3</v>
      </c>
      <c r="O24" s="34" t="s">
        <v>4</v>
      </c>
      <c r="P24" s="35" t="s">
        <v>5</v>
      </c>
    </row>
    <row r="25" spans="2:17" ht="18.75" customHeight="1">
      <c r="B25" s="38" t="s">
        <v>13</v>
      </c>
      <c r="C25" s="25">
        <v>0.46879999999999999</v>
      </c>
      <c r="D25" s="25">
        <v>0.3125</v>
      </c>
      <c r="E25" s="25">
        <v>0.2344</v>
      </c>
      <c r="F25" s="25">
        <v>0.1875</v>
      </c>
      <c r="G25" s="25">
        <v>0.15629999999999999</v>
      </c>
      <c r="H25" s="29">
        <v>9.3799999999999994E-2</v>
      </c>
      <c r="J25" s="38" t="s">
        <v>13</v>
      </c>
      <c r="K25" s="14">
        <v>0.72660000000000002</v>
      </c>
      <c r="L25" s="14">
        <v>0.55900000000000005</v>
      </c>
      <c r="M25" s="14">
        <v>0.44729999999999998</v>
      </c>
      <c r="N25" s="14">
        <v>0.37130000000000002</v>
      </c>
      <c r="O25" s="14">
        <v>0.31680000000000003</v>
      </c>
      <c r="P25" s="15">
        <v>0.1991</v>
      </c>
    </row>
    <row r="26" spans="2:17" ht="18.75" customHeight="1">
      <c r="B26" s="38" t="s">
        <v>14</v>
      </c>
      <c r="C26" s="25">
        <v>0.59719999999999995</v>
      </c>
      <c r="D26" s="25">
        <v>0.42130000000000001</v>
      </c>
      <c r="E26" s="25">
        <v>0.316</v>
      </c>
      <c r="F26" s="25">
        <v>0.25280000000000002</v>
      </c>
      <c r="G26" s="25">
        <v>0.21060000000000001</v>
      </c>
      <c r="H26" s="29">
        <v>0.12640000000000001</v>
      </c>
      <c r="J26" s="38" t="s">
        <v>14</v>
      </c>
      <c r="K26" s="14">
        <v>0.87849999999999995</v>
      </c>
      <c r="L26" s="14">
        <v>0.76770000000000005</v>
      </c>
      <c r="M26" s="14">
        <v>0.64890000000000003</v>
      </c>
      <c r="N26" s="14">
        <v>0.55420000000000003</v>
      </c>
      <c r="O26" s="14">
        <v>0.48130000000000001</v>
      </c>
      <c r="P26" s="15">
        <v>0.31219999999999998</v>
      </c>
    </row>
    <row r="27" spans="2:17" ht="18.75" customHeight="1">
      <c r="B27" s="38" t="s">
        <v>15</v>
      </c>
      <c r="C27" s="25">
        <v>0.67969999999999997</v>
      </c>
      <c r="D27" s="25">
        <v>0.51819999999999999</v>
      </c>
      <c r="E27" s="25">
        <v>0.39839999999999998</v>
      </c>
      <c r="F27" s="25">
        <v>0.31879999999999997</v>
      </c>
      <c r="G27" s="25">
        <v>0.2656</v>
      </c>
      <c r="H27" s="29">
        <v>0.15939999999999999</v>
      </c>
      <c r="J27" s="38" t="s">
        <v>15</v>
      </c>
      <c r="K27" s="14">
        <v>0.93159999999999998</v>
      </c>
      <c r="L27" s="14">
        <v>0.86939999999999995</v>
      </c>
      <c r="M27" s="14">
        <v>0.78610000000000002</v>
      </c>
      <c r="N27" s="14">
        <v>0.6956</v>
      </c>
      <c r="O27" s="14">
        <v>0.61680000000000001</v>
      </c>
      <c r="P27" s="15">
        <v>0.41449999999999998</v>
      </c>
    </row>
    <row r="28" spans="2:17" ht="18.75" customHeight="1">
      <c r="B28" s="38" t="s">
        <v>16</v>
      </c>
      <c r="C28" s="25">
        <v>0.73499999999999999</v>
      </c>
      <c r="D28" s="25">
        <v>0.5917</v>
      </c>
      <c r="E28" s="25">
        <v>0.47499999999999998</v>
      </c>
      <c r="F28" s="25">
        <v>0.38500000000000001</v>
      </c>
      <c r="G28" s="25">
        <v>0.32079999999999997</v>
      </c>
      <c r="H28" s="29">
        <v>0.1925</v>
      </c>
      <c r="J28" s="38" t="s">
        <v>16</v>
      </c>
      <c r="K28" s="14">
        <v>0.95630000000000004</v>
      </c>
      <c r="L28" s="14">
        <v>0.91639999999999999</v>
      </c>
      <c r="M28" s="14">
        <v>0.86309999999999998</v>
      </c>
      <c r="N28" s="14">
        <v>0.79649999999999999</v>
      </c>
      <c r="O28" s="14">
        <v>0.72399999999999998</v>
      </c>
      <c r="P28" s="15">
        <v>0.50660000000000005</v>
      </c>
    </row>
    <row r="29" spans="2:17" ht="18.75" customHeight="1">
      <c r="B29" s="38" t="s">
        <v>17</v>
      </c>
      <c r="C29" s="25">
        <v>0.77429999999999999</v>
      </c>
      <c r="D29" s="25">
        <v>0.64700000000000002</v>
      </c>
      <c r="E29" s="25">
        <v>0.53820000000000001</v>
      </c>
      <c r="F29" s="25">
        <v>0.44790000000000002</v>
      </c>
      <c r="G29" s="25">
        <v>0.37619999999999998</v>
      </c>
      <c r="H29" s="29">
        <v>0.22570000000000001</v>
      </c>
      <c r="J29" s="38" t="s">
        <v>17</v>
      </c>
      <c r="K29" s="14">
        <v>0.96960000000000002</v>
      </c>
      <c r="L29" s="14">
        <v>0.94189999999999996</v>
      </c>
      <c r="M29" s="14">
        <v>0.90490000000000004</v>
      </c>
      <c r="N29" s="14">
        <v>0.85870000000000002</v>
      </c>
      <c r="O29" s="14">
        <v>0.80310000000000004</v>
      </c>
      <c r="P29" s="15">
        <v>0.58860000000000001</v>
      </c>
    </row>
    <row r="30" spans="2:17" ht="18.75" customHeight="1">
      <c r="B30" s="39" t="s">
        <v>18</v>
      </c>
      <c r="C30" s="30">
        <v>0.85880000000000001</v>
      </c>
      <c r="D30" s="30">
        <v>0.77290000000000003</v>
      </c>
      <c r="E30" s="30">
        <v>0.69379999999999997</v>
      </c>
      <c r="F30" s="30">
        <v>0.62129999999999996</v>
      </c>
      <c r="G30" s="30">
        <v>0.5554</v>
      </c>
      <c r="H30" s="31">
        <v>0.35880000000000001</v>
      </c>
      <c r="J30" s="39" t="s">
        <v>18</v>
      </c>
      <c r="K30" s="16">
        <v>0.98909999999999998</v>
      </c>
      <c r="L30" s="16">
        <v>0.97909999999999997</v>
      </c>
      <c r="M30" s="16">
        <v>0.96579999999999999</v>
      </c>
      <c r="N30" s="16">
        <v>0.94910000000000005</v>
      </c>
      <c r="O30" s="16">
        <v>0.92910000000000004</v>
      </c>
      <c r="P30" s="17">
        <v>0.81579999999999997</v>
      </c>
    </row>
    <row r="31" spans="2:17" ht="18.75" customHeight="1"/>
    <row r="32" spans="2:17" ht="18.75" customHeight="1"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3:17" ht="18.75" customHeight="1">
      <c r="M33" s="33"/>
      <c r="N33" s="32"/>
      <c r="O33" s="32"/>
      <c r="P33" s="32"/>
      <c r="Q33" s="32"/>
    </row>
    <row r="34" spans="13:17" ht="18.75" customHeight="1">
      <c r="M34" s="33"/>
      <c r="N34" s="32"/>
      <c r="O34" s="32"/>
      <c r="P34" s="32"/>
      <c r="Q34" s="32"/>
    </row>
    <row r="35" spans="13:17" ht="18.75" customHeight="1">
      <c r="M35" s="33"/>
      <c r="N35" s="32"/>
      <c r="O35" s="32"/>
      <c r="P35" s="32"/>
      <c r="Q35" s="32"/>
    </row>
    <row r="36" spans="13:17" ht="18.75" customHeight="1">
      <c r="M36" s="33"/>
      <c r="N36" s="32"/>
      <c r="O36" s="32"/>
      <c r="P36" s="32"/>
      <c r="Q36" s="32"/>
    </row>
    <row r="37" spans="13:17" ht="18.75" customHeight="1">
      <c r="M37" s="33"/>
      <c r="N37" s="32"/>
      <c r="O37" s="32"/>
      <c r="P37" s="32"/>
      <c r="Q37" s="32"/>
    </row>
    <row r="38" spans="13:17" ht="18.75" customHeight="1">
      <c r="M38" s="33"/>
      <c r="N38" s="32"/>
      <c r="O38" s="32"/>
      <c r="P38" s="32"/>
      <c r="Q38" s="32"/>
    </row>
    <row r="39" spans="13:17" ht="18.75" customHeight="1">
      <c r="M39" s="32"/>
      <c r="N39" s="32"/>
      <c r="O39" s="32"/>
      <c r="P39" s="32"/>
      <c r="Q39" s="32"/>
    </row>
    <row r="40" spans="13:17" ht="18.75" customHeight="1"/>
    <row r="41" spans="13:17" ht="18.75" customHeight="1"/>
    <row r="42" spans="13:17" ht="18.75" customHeight="1"/>
    <row r="43" spans="13:17" ht="18.75" customHeight="1"/>
    <row r="44" spans="13:17" ht="18.75" customHeight="1"/>
    <row r="45" spans="13:17" ht="18.75" customHeight="1"/>
    <row r="46" spans="13:17" ht="18.75" customHeight="1"/>
    <row r="47" spans="13:17" ht="18.75" customHeight="1"/>
    <row r="48" spans="13:1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6">
    <mergeCell ref="B2:H2"/>
    <mergeCell ref="J2:P2"/>
    <mergeCell ref="B12:H12"/>
    <mergeCell ref="J12:P12"/>
    <mergeCell ref="B22:H22"/>
    <mergeCell ref="J22:P22"/>
  </mergeCells>
  <conditionalFormatting sqref="C5:H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P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P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:P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H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H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showGridLines="0" workbookViewId="0">
      <selection activeCell="D22" sqref="D22"/>
    </sheetView>
  </sheetViews>
  <sheetFormatPr defaultColWidth="12.5703125" defaultRowHeight="15.75" customHeight="1"/>
  <cols>
    <col min="1" max="1" width="3.28515625" customWidth="1"/>
    <col min="9" max="9" width="3.28515625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2"/>
      <c r="B2" s="9" t="s">
        <v>7</v>
      </c>
      <c r="C2" s="8"/>
      <c r="D2" s="8"/>
      <c r="E2" s="8"/>
      <c r="F2" s="8"/>
      <c r="G2" s="8"/>
      <c r="H2" s="8"/>
      <c r="I2" s="2"/>
      <c r="K2" s="49" t="s">
        <v>32</v>
      </c>
      <c r="L2" s="49"/>
      <c r="M2" s="49"/>
      <c r="N2" s="49"/>
      <c r="O2" s="49"/>
      <c r="P2" s="49"/>
      <c r="Q2" s="49"/>
      <c r="R2" s="49"/>
      <c r="S2" s="49"/>
      <c r="T2" s="2"/>
      <c r="U2" s="2"/>
      <c r="V2" s="2"/>
      <c r="W2" s="2"/>
      <c r="X2" s="2"/>
      <c r="Y2" s="2"/>
      <c r="Z2" s="2"/>
    </row>
    <row r="3" spans="1:26" ht="5.0999999999999996" customHeight="1">
      <c r="A3" s="2"/>
      <c r="B3" s="2"/>
      <c r="C3" s="2"/>
      <c r="D3" s="2"/>
      <c r="E3" s="2"/>
      <c r="F3" s="2"/>
      <c r="G3" s="2"/>
      <c r="H3" s="2"/>
      <c r="I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3" t="s">
        <v>19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5" t="s">
        <v>5</v>
      </c>
      <c r="I4" s="2"/>
      <c r="J4" s="48" t="s">
        <v>6</v>
      </c>
      <c r="K4" s="34">
        <v>3</v>
      </c>
      <c r="L4" s="34">
        <v>4</v>
      </c>
      <c r="M4" s="34">
        <v>6</v>
      </c>
      <c r="N4" s="34">
        <v>8</v>
      </c>
      <c r="O4" s="34">
        <v>10</v>
      </c>
      <c r="P4" s="34">
        <v>12</v>
      </c>
      <c r="Q4" s="34">
        <v>15</v>
      </c>
      <c r="R4" s="34">
        <v>18</v>
      </c>
      <c r="S4" s="35">
        <v>20</v>
      </c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6" t="s">
        <v>8</v>
      </c>
      <c r="C5" s="18">
        <v>0.25</v>
      </c>
      <c r="D5" s="18">
        <v>0.1666667</v>
      </c>
      <c r="E5" s="18">
        <v>0.125</v>
      </c>
      <c r="F5" s="18">
        <v>0.1</v>
      </c>
      <c r="G5" s="18">
        <v>8.3333299999999999E-2</v>
      </c>
      <c r="H5" s="19">
        <v>0.05</v>
      </c>
      <c r="I5" s="2"/>
      <c r="J5" s="40" t="s">
        <v>0</v>
      </c>
      <c r="K5" s="22">
        <v>0.5</v>
      </c>
      <c r="L5" s="22">
        <v>0.25</v>
      </c>
      <c r="M5" s="41"/>
      <c r="N5" s="41"/>
      <c r="O5" s="41"/>
      <c r="P5" s="41"/>
      <c r="Q5" s="41"/>
      <c r="R5" s="41"/>
      <c r="S5" s="4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6" t="s">
        <v>9</v>
      </c>
      <c r="C6" s="18">
        <v>6.25E-2</v>
      </c>
      <c r="D6" s="18">
        <v>2.7777799999999998E-2</v>
      </c>
      <c r="E6" s="18">
        <v>1.5625E-2</v>
      </c>
      <c r="F6" s="18">
        <v>0.01</v>
      </c>
      <c r="G6" s="18">
        <v>6.9443999999999999E-3</v>
      </c>
      <c r="H6" s="19">
        <v>2.5000000000000001E-3</v>
      </c>
      <c r="I6" s="2"/>
      <c r="J6" s="40" t="s">
        <v>20</v>
      </c>
      <c r="K6" s="22">
        <v>0.75</v>
      </c>
      <c r="L6" s="22">
        <v>0.4375</v>
      </c>
      <c r="M6" s="41"/>
      <c r="N6" s="41"/>
      <c r="O6" s="41"/>
      <c r="P6" s="41"/>
      <c r="Q6" s="41"/>
      <c r="R6" s="41"/>
      <c r="S6" s="42"/>
      <c r="T6" s="2"/>
      <c r="U6" s="2"/>
      <c r="V6" s="2"/>
      <c r="W6" s="2"/>
      <c r="X6" s="2"/>
      <c r="Y6" s="2"/>
      <c r="Z6" s="2"/>
    </row>
    <row r="7" spans="1:26" ht="18.75" customHeight="1">
      <c r="A7" s="2"/>
      <c r="B7" s="6" t="s">
        <v>10</v>
      </c>
      <c r="C7" s="18">
        <v>1.5625E-2</v>
      </c>
      <c r="D7" s="18">
        <v>4.6296000000000002E-3</v>
      </c>
      <c r="E7" s="18">
        <v>1.9530999999999999E-3</v>
      </c>
      <c r="F7" s="18">
        <v>1E-3</v>
      </c>
      <c r="G7" s="18">
        <v>5.7870000000000003E-4</v>
      </c>
      <c r="H7" s="19">
        <v>1.25E-4</v>
      </c>
      <c r="I7" s="2"/>
      <c r="J7" s="40" t="s">
        <v>21</v>
      </c>
      <c r="K7" s="22">
        <v>0.25</v>
      </c>
      <c r="L7" s="22">
        <v>6.25E-2</v>
      </c>
      <c r="M7" s="41"/>
      <c r="N7" s="41"/>
      <c r="O7" s="41"/>
      <c r="P7" s="41"/>
      <c r="Q7" s="41"/>
      <c r="R7" s="41"/>
      <c r="S7" s="42"/>
      <c r="T7" s="2"/>
      <c r="U7" s="2"/>
      <c r="V7" s="2"/>
      <c r="W7" s="2"/>
      <c r="X7" s="2"/>
      <c r="Y7" s="2"/>
      <c r="Z7" s="2"/>
    </row>
    <row r="8" spans="1:26" ht="18.75" customHeight="1">
      <c r="A8" s="2"/>
      <c r="B8" s="6" t="s">
        <v>11</v>
      </c>
      <c r="C8" s="18">
        <v>3.9061999999999999E-3</v>
      </c>
      <c r="D8" s="18">
        <v>7.716E-4</v>
      </c>
      <c r="E8" s="18">
        <v>2.441E-4</v>
      </c>
      <c r="F8" s="18">
        <v>1E-4</v>
      </c>
      <c r="G8" s="18">
        <v>4.8199999999999999E-5</v>
      </c>
      <c r="H8" s="19">
        <v>6.2999999999999998E-6</v>
      </c>
      <c r="I8" s="2"/>
      <c r="J8" s="43"/>
      <c r="K8" s="41"/>
      <c r="L8" s="41"/>
      <c r="M8" s="41"/>
      <c r="N8" s="41"/>
      <c r="O8" s="41"/>
      <c r="P8" s="41"/>
      <c r="Q8" s="41"/>
      <c r="R8" s="41"/>
      <c r="S8" s="42"/>
      <c r="T8" s="2"/>
      <c r="U8" s="2"/>
      <c r="V8" s="2"/>
      <c r="W8" s="2"/>
      <c r="X8" s="2"/>
      <c r="Y8" s="2"/>
      <c r="Z8" s="2"/>
    </row>
    <row r="9" spans="1:26" ht="18.75" customHeight="1">
      <c r="A9" s="2"/>
      <c r="B9" s="7" t="s">
        <v>12</v>
      </c>
      <c r="C9" s="20">
        <v>9.7659999999999999E-4</v>
      </c>
      <c r="D9" s="20">
        <v>1.2860000000000001E-4</v>
      </c>
      <c r="E9" s="20">
        <v>3.0499999999999999E-5</v>
      </c>
      <c r="F9" s="20">
        <v>1.0000000000000001E-5</v>
      </c>
      <c r="G9" s="20">
        <v>3.9999999999999998E-6</v>
      </c>
      <c r="H9" s="21">
        <v>2.9999999999999999E-7</v>
      </c>
      <c r="I9" s="2"/>
      <c r="J9" s="40" t="s">
        <v>1</v>
      </c>
      <c r="K9" s="22">
        <v>0.66700000000000004</v>
      </c>
      <c r="L9" s="22">
        <v>0.5</v>
      </c>
      <c r="M9" s="22">
        <v>0.16700000000000001</v>
      </c>
      <c r="N9" s="41"/>
      <c r="O9" s="41"/>
      <c r="P9" s="41"/>
      <c r="Q9" s="41"/>
      <c r="R9" s="41"/>
      <c r="S9" s="42"/>
      <c r="T9" s="2"/>
      <c r="U9" s="2"/>
      <c r="V9" s="2"/>
      <c r="W9" s="2"/>
      <c r="X9" s="2"/>
      <c r="Y9" s="2"/>
      <c r="Z9" s="2"/>
    </row>
    <row r="10" spans="1:26" ht="18.75" customHeight="1">
      <c r="A10" s="2"/>
      <c r="B10" s="2"/>
      <c r="C10" s="2"/>
      <c r="D10" s="2"/>
      <c r="E10" s="2"/>
      <c r="F10" s="2"/>
      <c r="G10" s="2"/>
      <c r="H10" s="2"/>
      <c r="I10" s="2"/>
      <c r="J10" s="40" t="s">
        <v>22</v>
      </c>
      <c r="K10" s="22">
        <v>0.88890000000000002</v>
      </c>
      <c r="L10" s="22">
        <v>0.75</v>
      </c>
      <c r="M10" s="22">
        <v>0.30559999999999998</v>
      </c>
      <c r="N10" s="41"/>
      <c r="O10" s="41"/>
      <c r="P10" s="41"/>
      <c r="Q10" s="41"/>
      <c r="R10" s="41"/>
      <c r="S10" s="42"/>
      <c r="T10" s="2"/>
      <c r="U10" s="2"/>
      <c r="V10" s="2"/>
      <c r="W10" s="2"/>
      <c r="X10" s="2"/>
      <c r="Y10" s="2"/>
      <c r="Z10" s="2"/>
    </row>
    <row r="11" spans="1:26" ht="18.75" customHeight="1">
      <c r="A11" s="2"/>
      <c r="B11" s="2"/>
      <c r="C11" s="2"/>
      <c r="D11" s="2"/>
      <c r="E11" s="2"/>
      <c r="F11" s="2"/>
      <c r="G11" s="2"/>
      <c r="H11" s="2"/>
      <c r="I11" s="2"/>
      <c r="J11" s="40" t="s">
        <v>23</v>
      </c>
      <c r="K11" s="22">
        <v>0.44440000000000002</v>
      </c>
      <c r="L11" s="22">
        <v>0.25</v>
      </c>
      <c r="M11" s="22">
        <v>2.7799999999999998E-2</v>
      </c>
      <c r="N11" s="41"/>
      <c r="O11" s="41"/>
      <c r="P11" s="41"/>
      <c r="Q11" s="41"/>
      <c r="R11" s="41"/>
      <c r="S11" s="42"/>
      <c r="T11" s="2"/>
      <c r="U11" s="2"/>
      <c r="V11" s="2"/>
      <c r="W11" s="2"/>
      <c r="X11" s="2"/>
      <c r="Y11" s="2"/>
      <c r="Z11" s="2"/>
    </row>
    <row r="12" spans="1:26" ht="18.75" customHeight="1">
      <c r="A12" s="2"/>
      <c r="B12" s="2"/>
      <c r="C12" s="2"/>
      <c r="D12" s="2"/>
      <c r="E12" s="2"/>
      <c r="F12" s="2"/>
      <c r="G12" s="2"/>
      <c r="H12" s="2"/>
      <c r="I12" s="2"/>
      <c r="J12" s="43"/>
      <c r="K12" s="41"/>
      <c r="L12" s="41"/>
      <c r="M12" s="41"/>
      <c r="N12" s="41"/>
      <c r="O12" s="41"/>
      <c r="P12" s="41"/>
      <c r="Q12" s="41"/>
      <c r="R12" s="41"/>
      <c r="S12" s="42"/>
      <c r="T12" s="2"/>
      <c r="U12" s="2"/>
      <c r="V12" s="2"/>
      <c r="W12" s="2"/>
      <c r="X12" s="2"/>
      <c r="Y12" s="2"/>
      <c r="Z12" s="2"/>
    </row>
    <row r="13" spans="1:26" ht="18.75" customHeight="1">
      <c r="A13" s="2"/>
      <c r="B13" s="2"/>
      <c r="C13" s="2"/>
      <c r="D13" s="2"/>
      <c r="E13" s="2"/>
      <c r="F13" s="2"/>
      <c r="G13" s="2"/>
      <c r="H13" s="2"/>
      <c r="I13" s="2"/>
      <c r="J13" s="40" t="s">
        <v>2</v>
      </c>
      <c r="K13" s="22">
        <v>0.75</v>
      </c>
      <c r="L13" s="22">
        <v>0.625</v>
      </c>
      <c r="M13" s="22">
        <v>0.375</v>
      </c>
      <c r="N13" s="22">
        <v>0.125</v>
      </c>
      <c r="O13" s="41"/>
      <c r="P13" s="41"/>
      <c r="Q13" s="41"/>
      <c r="R13" s="41"/>
      <c r="S13" s="42"/>
      <c r="T13" s="2"/>
      <c r="U13" s="2"/>
      <c r="V13" s="2"/>
      <c r="W13" s="2"/>
      <c r="X13" s="2"/>
      <c r="Y13" s="2"/>
      <c r="Z13" s="2"/>
    </row>
    <row r="14" spans="1:26" ht="18.75" customHeight="1">
      <c r="A14" s="2"/>
      <c r="B14" s="2"/>
      <c r="C14" s="2"/>
      <c r="D14" s="2"/>
      <c r="E14" s="2"/>
      <c r="F14" s="2"/>
      <c r="G14" s="2"/>
      <c r="H14" s="2"/>
      <c r="I14" s="2"/>
      <c r="J14" s="40" t="s">
        <v>24</v>
      </c>
      <c r="K14" s="22">
        <v>0.9375</v>
      </c>
      <c r="L14" s="22">
        <v>0.85940000000000005</v>
      </c>
      <c r="M14" s="22">
        <v>0.60940000000000005</v>
      </c>
      <c r="N14" s="22">
        <v>0.2344</v>
      </c>
      <c r="O14" s="41"/>
      <c r="P14" s="41"/>
      <c r="Q14" s="41"/>
      <c r="R14" s="41"/>
      <c r="S14" s="42"/>
      <c r="T14" s="2"/>
      <c r="U14" s="2"/>
      <c r="V14" s="2"/>
      <c r="W14" s="2"/>
      <c r="X14" s="2"/>
      <c r="Y14" s="2"/>
      <c r="Z14" s="2"/>
    </row>
    <row r="15" spans="1:26" ht="18.75" customHeight="1">
      <c r="A15" s="2"/>
      <c r="B15" s="2"/>
      <c r="C15" s="2"/>
      <c r="D15" s="2"/>
      <c r="E15" s="2"/>
      <c r="F15" s="2"/>
      <c r="G15" s="2"/>
      <c r="H15" s="2"/>
      <c r="I15" s="2"/>
      <c r="J15" s="40" t="s">
        <v>25</v>
      </c>
      <c r="K15" s="22">
        <v>0.5625</v>
      </c>
      <c r="L15" s="22">
        <v>0.3906</v>
      </c>
      <c r="M15" s="22">
        <v>0.1406</v>
      </c>
      <c r="N15" s="22">
        <v>1.5599999999999999E-2</v>
      </c>
      <c r="O15" s="41"/>
      <c r="P15" s="41"/>
      <c r="Q15" s="41"/>
      <c r="R15" s="41"/>
      <c r="S15" s="42"/>
      <c r="T15" s="2"/>
      <c r="U15" s="2"/>
      <c r="V15" s="2"/>
      <c r="W15" s="2"/>
      <c r="X15" s="2"/>
      <c r="Y15" s="2"/>
      <c r="Z15" s="2"/>
    </row>
    <row r="16" spans="1:26" ht="18.75" customHeight="1">
      <c r="A16" s="2"/>
      <c r="B16" s="2"/>
      <c r="C16" s="2"/>
      <c r="D16" s="2"/>
      <c r="E16" s="2"/>
      <c r="F16" s="2"/>
      <c r="G16" s="2"/>
      <c r="H16" s="2"/>
      <c r="I16" s="2"/>
      <c r="J16" s="43"/>
      <c r="K16" s="41"/>
      <c r="L16" s="41"/>
      <c r="M16" s="41"/>
      <c r="N16" s="41"/>
      <c r="O16" s="41"/>
      <c r="P16" s="41"/>
      <c r="Q16" s="41"/>
      <c r="R16" s="41"/>
      <c r="S16" s="42"/>
      <c r="T16" s="2"/>
      <c r="U16" s="2"/>
      <c r="V16" s="2"/>
      <c r="W16" s="2"/>
      <c r="X16" s="2"/>
      <c r="Y16" s="2"/>
      <c r="Z16" s="2"/>
    </row>
    <row r="17" spans="1:26" ht="18.75" customHeight="1">
      <c r="A17" s="2"/>
      <c r="B17" s="2"/>
      <c r="C17" s="2"/>
      <c r="D17" s="2"/>
      <c r="E17" s="2"/>
      <c r="F17" s="2"/>
      <c r="G17" s="2"/>
      <c r="H17" s="2"/>
      <c r="I17" s="2"/>
      <c r="J17" s="40" t="s">
        <v>3</v>
      </c>
      <c r="K17" s="22">
        <v>0.8</v>
      </c>
      <c r="L17" s="22">
        <v>0.7</v>
      </c>
      <c r="M17" s="22">
        <v>0.5</v>
      </c>
      <c r="N17" s="22">
        <v>0.3</v>
      </c>
      <c r="O17" s="22">
        <v>0.1</v>
      </c>
      <c r="P17" s="41"/>
      <c r="Q17" s="41"/>
      <c r="R17" s="41"/>
      <c r="S17" s="42"/>
      <c r="T17" s="2"/>
      <c r="U17" s="2"/>
      <c r="V17" s="2"/>
      <c r="W17" s="2"/>
      <c r="X17" s="2"/>
      <c r="Y17" s="2"/>
      <c r="Z17" s="2"/>
    </row>
    <row r="18" spans="1:26" ht="18.75" customHeight="1">
      <c r="A18" s="2"/>
      <c r="B18" s="2"/>
      <c r="C18" s="2"/>
      <c r="D18" s="2"/>
      <c r="E18" s="2"/>
      <c r="F18" s="2"/>
      <c r="G18" s="2"/>
      <c r="H18" s="2"/>
      <c r="I18" s="2"/>
      <c r="J18" s="40" t="s">
        <v>26</v>
      </c>
      <c r="K18" s="22">
        <v>0.96</v>
      </c>
      <c r="L18" s="22">
        <v>0.91</v>
      </c>
      <c r="M18" s="22">
        <v>0.75</v>
      </c>
      <c r="N18" s="22">
        <v>0.51</v>
      </c>
      <c r="O18" s="22">
        <v>0.19</v>
      </c>
      <c r="P18" s="41"/>
      <c r="Q18" s="41"/>
      <c r="R18" s="41"/>
      <c r="S18" s="42"/>
      <c r="T18" s="2"/>
      <c r="U18" s="2"/>
      <c r="V18" s="2"/>
      <c r="W18" s="2"/>
      <c r="X18" s="2"/>
      <c r="Y18" s="2"/>
      <c r="Z18" s="2"/>
    </row>
    <row r="19" spans="1:26" ht="18.75" customHeight="1">
      <c r="A19" s="2"/>
      <c r="B19" s="2"/>
      <c r="C19" s="2"/>
      <c r="D19" s="2"/>
      <c r="E19" s="2"/>
      <c r="F19" s="2"/>
      <c r="G19" s="2"/>
      <c r="H19" s="2"/>
      <c r="I19" s="2"/>
      <c r="J19" s="40" t="s">
        <v>27</v>
      </c>
      <c r="K19" s="22">
        <v>0.64</v>
      </c>
      <c r="L19" s="22">
        <v>0.49</v>
      </c>
      <c r="M19" s="22">
        <v>0.25</v>
      </c>
      <c r="N19" s="22">
        <v>0.09</v>
      </c>
      <c r="O19" s="22">
        <v>0.01</v>
      </c>
      <c r="P19" s="41"/>
      <c r="Q19" s="41"/>
      <c r="R19" s="41"/>
      <c r="S19" s="42"/>
      <c r="T19" s="2"/>
      <c r="U19" s="2"/>
      <c r="V19" s="2"/>
      <c r="W19" s="2"/>
      <c r="X19" s="2"/>
      <c r="Y19" s="2"/>
      <c r="Z19" s="2"/>
    </row>
    <row r="20" spans="1:26" ht="18.75" customHeight="1">
      <c r="A20" s="2"/>
      <c r="B20" s="2"/>
      <c r="C20" s="2"/>
      <c r="D20" s="2"/>
      <c r="E20" s="2"/>
      <c r="F20" s="2"/>
      <c r="G20" s="2"/>
      <c r="H20" s="2"/>
      <c r="I20" s="2"/>
      <c r="J20" s="43"/>
      <c r="K20" s="41"/>
      <c r="L20" s="41"/>
      <c r="M20" s="41"/>
      <c r="N20" s="41"/>
      <c r="O20" s="41"/>
      <c r="P20" s="41"/>
      <c r="Q20" s="41"/>
      <c r="R20" s="41"/>
      <c r="S20" s="42"/>
      <c r="T20" s="2"/>
      <c r="U20" s="2"/>
      <c r="V20" s="2"/>
      <c r="W20" s="2"/>
      <c r="X20" s="2"/>
      <c r="Y20" s="2"/>
      <c r="Z20" s="2"/>
    </row>
    <row r="21" spans="1:26" ht="18.75" customHeight="1">
      <c r="A21" s="2"/>
      <c r="B21" s="2"/>
      <c r="C21" s="2"/>
      <c r="D21" s="2"/>
      <c r="E21" s="2"/>
      <c r="F21" s="2"/>
      <c r="G21" s="2"/>
      <c r="H21" s="2"/>
      <c r="I21" s="2"/>
      <c r="J21" s="40" t="s">
        <v>4</v>
      </c>
      <c r="K21" s="22">
        <v>0.83299999999999996</v>
      </c>
      <c r="L21" s="22">
        <v>0.75</v>
      </c>
      <c r="M21" s="22">
        <v>0.58299999999999996</v>
      </c>
      <c r="N21" s="22">
        <v>0.41699999999999998</v>
      </c>
      <c r="O21" s="22">
        <v>0.25</v>
      </c>
      <c r="P21" s="22">
        <v>8.3000000000000004E-2</v>
      </c>
      <c r="Q21" s="41"/>
      <c r="R21" s="41"/>
      <c r="S21" s="42"/>
      <c r="T21" s="2"/>
      <c r="U21" s="2"/>
      <c r="V21" s="2"/>
      <c r="W21" s="2"/>
      <c r="X21" s="2"/>
      <c r="Y21" s="2"/>
      <c r="Z21" s="2"/>
    </row>
    <row r="22" spans="1:26" ht="18.75" customHeight="1">
      <c r="A22" s="2"/>
      <c r="B22" s="2"/>
      <c r="C22" s="2"/>
      <c r="D22" s="2"/>
      <c r="E22" s="2"/>
      <c r="F22" s="2"/>
      <c r="G22" s="2"/>
      <c r="H22" s="2"/>
      <c r="I22" s="2"/>
      <c r="J22" s="40" t="s">
        <v>28</v>
      </c>
      <c r="K22" s="22">
        <v>0.97219999999999995</v>
      </c>
      <c r="L22" s="22">
        <v>0.9375</v>
      </c>
      <c r="M22" s="22">
        <v>0.82640000000000002</v>
      </c>
      <c r="N22" s="22">
        <v>0.65969999999999995</v>
      </c>
      <c r="O22" s="22">
        <v>0.4375</v>
      </c>
      <c r="P22" s="22">
        <v>0.15970000000000001</v>
      </c>
      <c r="Q22" s="41"/>
      <c r="R22" s="41"/>
      <c r="S22" s="42"/>
      <c r="T22" s="2"/>
      <c r="U22" s="2"/>
      <c r="V22" s="2"/>
      <c r="W22" s="2"/>
      <c r="X22" s="2"/>
      <c r="Y22" s="2"/>
      <c r="Z22" s="2"/>
    </row>
    <row r="23" spans="1:26" ht="18.75" customHeight="1">
      <c r="A23" s="2"/>
      <c r="B23" s="2"/>
      <c r="C23" s="2"/>
      <c r="D23" s="2"/>
      <c r="E23" s="2"/>
      <c r="F23" s="2"/>
      <c r="G23" s="2"/>
      <c r="H23" s="2"/>
      <c r="I23" s="2"/>
      <c r="J23" s="40" t="s">
        <v>29</v>
      </c>
      <c r="K23" s="22">
        <v>0.69440000000000002</v>
      </c>
      <c r="L23" s="22">
        <v>0.5625</v>
      </c>
      <c r="M23" s="22">
        <v>0.34029999999999999</v>
      </c>
      <c r="N23" s="22">
        <v>0.1736</v>
      </c>
      <c r="O23" s="22">
        <v>6.25E-2</v>
      </c>
      <c r="P23" s="22">
        <v>6.8999999999999999E-3</v>
      </c>
      <c r="Q23" s="41"/>
      <c r="R23" s="41"/>
      <c r="S23" s="42"/>
      <c r="T23" s="2"/>
      <c r="U23" s="2"/>
      <c r="V23" s="2"/>
      <c r="W23" s="2"/>
      <c r="X23" s="2"/>
      <c r="Y23" s="2"/>
      <c r="Z23" s="2"/>
    </row>
    <row r="24" spans="1:26" ht="18.75" customHeight="1">
      <c r="A24" s="2"/>
      <c r="B24" s="2"/>
      <c r="C24" s="2"/>
      <c r="D24" s="2"/>
      <c r="E24" s="2"/>
      <c r="F24" s="2"/>
      <c r="G24" s="2"/>
      <c r="H24" s="2"/>
      <c r="I24" s="2"/>
      <c r="J24" s="43"/>
      <c r="K24" s="41"/>
      <c r="L24" s="41"/>
      <c r="M24" s="41"/>
      <c r="N24" s="41"/>
      <c r="O24" s="41"/>
      <c r="P24" s="41"/>
      <c r="Q24" s="41"/>
      <c r="R24" s="41"/>
      <c r="S24" s="42"/>
      <c r="T24" s="2"/>
      <c r="U24" s="2"/>
      <c r="V24" s="2"/>
      <c r="W24" s="2"/>
      <c r="X24" s="2"/>
      <c r="Y24" s="2"/>
      <c r="Z24" s="2"/>
    </row>
    <row r="25" spans="1:26" ht="18.75" customHeight="1">
      <c r="A25" s="2"/>
      <c r="B25" s="2"/>
      <c r="C25" s="2"/>
      <c r="D25" s="2"/>
      <c r="E25" s="2"/>
      <c r="F25" s="2"/>
      <c r="G25" s="2"/>
      <c r="H25" s="2"/>
      <c r="I25" s="2"/>
      <c r="J25" s="40" t="s">
        <v>5</v>
      </c>
      <c r="K25" s="22">
        <v>0.9</v>
      </c>
      <c r="L25" s="22">
        <v>0.85</v>
      </c>
      <c r="M25" s="22">
        <v>0.75</v>
      </c>
      <c r="N25" s="22">
        <v>0.65</v>
      </c>
      <c r="O25" s="22">
        <v>0.55000000000000004</v>
      </c>
      <c r="P25" s="22">
        <v>0.45</v>
      </c>
      <c r="Q25" s="22">
        <v>0.3</v>
      </c>
      <c r="R25" s="22">
        <v>0.15</v>
      </c>
      <c r="S25" s="44">
        <v>0.05</v>
      </c>
      <c r="T25" s="2"/>
      <c r="U25" s="2"/>
      <c r="V25" s="2"/>
      <c r="W25" s="2"/>
      <c r="X25" s="2"/>
      <c r="Y25" s="2"/>
      <c r="Z25" s="2"/>
    </row>
    <row r="26" spans="1:26" ht="18.75" customHeight="1">
      <c r="A26" s="2"/>
      <c r="B26" s="2"/>
      <c r="C26" s="2"/>
      <c r="D26" s="2"/>
      <c r="E26" s="2"/>
      <c r="F26" s="2"/>
      <c r="G26" s="2"/>
      <c r="H26" s="2"/>
      <c r="I26" s="2"/>
      <c r="J26" s="40" t="s">
        <v>30</v>
      </c>
      <c r="K26" s="22">
        <v>0.99</v>
      </c>
      <c r="L26" s="22">
        <v>0.97750000000000004</v>
      </c>
      <c r="M26" s="22">
        <v>0.9375</v>
      </c>
      <c r="N26" s="22">
        <v>0.87749999999999995</v>
      </c>
      <c r="O26" s="22">
        <v>0.79749999999999999</v>
      </c>
      <c r="P26" s="22">
        <v>0.69750000000000001</v>
      </c>
      <c r="Q26" s="22">
        <v>0.51</v>
      </c>
      <c r="R26" s="22">
        <v>0.27750000000000002</v>
      </c>
      <c r="S26" s="44">
        <v>9.7500000000000003E-2</v>
      </c>
      <c r="T26" s="2"/>
      <c r="U26" s="2"/>
      <c r="V26" s="2"/>
      <c r="W26" s="2"/>
      <c r="X26" s="2"/>
      <c r="Y26" s="2"/>
      <c r="Z26" s="2"/>
    </row>
    <row r="27" spans="1:26" ht="18.75" customHeight="1">
      <c r="A27" s="2"/>
      <c r="B27" s="2"/>
      <c r="C27" s="2"/>
      <c r="D27" s="2"/>
      <c r="E27" s="2"/>
      <c r="F27" s="2"/>
      <c r="G27" s="2"/>
      <c r="H27" s="2"/>
      <c r="I27" s="2"/>
      <c r="J27" s="45" t="s">
        <v>31</v>
      </c>
      <c r="K27" s="46">
        <v>0.81</v>
      </c>
      <c r="L27" s="46">
        <v>0.72250000000000003</v>
      </c>
      <c r="M27" s="46">
        <v>0.5625</v>
      </c>
      <c r="N27" s="46">
        <v>0.42249999999999999</v>
      </c>
      <c r="O27" s="46">
        <v>0.30249999999999999</v>
      </c>
      <c r="P27" s="46">
        <v>0.20250000000000001</v>
      </c>
      <c r="Q27" s="46">
        <v>0.09</v>
      </c>
      <c r="R27" s="46">
        <v>2.2499999999999999E-2</v>
      </c>
      <c r="S27" s="47">
        <v>2.5000000000000001E-3</v>
      </c>
      <c r="T27" s="2"/>
      <c r="U27" s="2"/>
      <c r="V27" s="2"/>
      <c r="W27" s="2"/>
      <c r="X27" s="2"/>
      <c r="Y27" s="2"/>
      <c r="Z27" s="2"/>
    </row>
    <row r="28" spans="1:26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2">
    <mergeCell ref="B2:H2"/>
    <mergeCell ref="K2:S2"/>
  </mergeCells>
  <conditionalFormatting sqref="C5:H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S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Ties are Successes</vt:lpstr>
      <vt:lpstr>Ties are NOT Successes</vt:lpstr>
      <vt:lpstr>Exp Dice &amp; DTs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Senten</cp:lastModifiedBy>
  <dcterms:modified xsi:type="dcterms:W3CDTF">2024-03-18T22:24:19Z</dcterms:modified>
</cp:coreProperties>
</file>